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24000" windowHeight="898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<sst xmlns="http://schemas.openxmlformats.org/spreadsheetml/2006/main" count="41" uniqueCount="35">
  <si>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</si>
  <si>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</si>
  <si>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День:</t>
  </si>
  <si>
    <t>17.04.2023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</si>
  <si>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</si>
  <si>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</si>
  <si>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</si>
  <si>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</si>
  <si>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</si>
  <si>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</si>
  <si>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</si>
  <si>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</si>
  <si>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</si>
  <si>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</si>
  <si>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</si>
  <si>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</si>
  <si>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</si>
  <si>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</si>
  <si>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</si>
  <si>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</si>
  <si>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</si>
  <si>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</si>
  <si>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</si>
  <si>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</si>
  <si>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</si>
  <si>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</si>
  <si>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Щи из свежей капусты со сметаной</t>
  </si>
  <si>
    <t>Рыба запеченная с овощами</t>
  </si>
  <si>
    <t>гарнир</t>
  </si>
  <si>
    <t>Рис припущенный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</si>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</sst>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"/>
  <sheetViews>
    <sheetView tabSelected="1" workbookViewId="0">
      <selection activeCell="P10" sqref="P10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7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 t="s">
        <v>34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0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0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f>SUM(F4:F8)</f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0" ht="33" customHeight="1" x14ac:dyDescent="0.2">
      <c r="A10" s="15" t="s">
        <v>25</v>
      </c>
      <c r="B10" s="23">
        <v>1</v>
      </c>
      <c r="C10" s="17">
        <v>53.39</v>
      </c>
      <c r="D10" s="18" t="s">
        <v>26</v>
      </c>
      <c r="E10" s="19">
        <v>205</v>
      </c>
      <c r="F10" s="17">
        <v>8.69</v>
      </c>
      <c r="G10" s="17">
        <v>72.63</v>
      </c>
      <c r="H10" s="17">
        <v>1.55</v>
      </c>
      <c r="I10" s="17">
        <v>4.1100000000000003</v>
      </c>
      <c r="J10" s="17">
        <v>7.18</v>
      </c>
    </row>
    <row r="11" spans="1:10" ht="21.95" customHeight="1" x14ac:dyDescent="0.2">
      <c r="A11" s="15"/>
      <c r="B11" s="23">
        <v>2</v>
      </c>
      <c r="C11" s="17">
        <v>591.17999999999995</v>
      </c>
      <c r="D11" s="18" t="s">
        <v>27</v>
      </c>
      <c r="E11" s="19">
        <v>90</v>
      </c>
      <c r="F11" s="17">
        <v>34.33</v>
      </c>
      <c r="G11" s="17">
        <v>105.83</v>
      </c>
      <c r="H11" s="17">
        <v>8.57</v>
      </c>
      <c r="I11" s="17">
        <v>6.28</v>
      </c>
      <c r="J11" s="17">
        <v>3.61</v>
      </c>
    </row>
    <row r="12" spans="1:10" ht="11.1" customHeight="1" x14ac:dyDescent="0.2">
      <c r="A12" s="15"/>
      <c r="B12" s="16" t="s">
        <v>28</v>
      </c>
      <c r="C12" s="19">
        <v>610</v>
      </c>
      <c r="D12" s="18" t="s">
        <v>29</v>
      </c>
      <c r="E12" s="19">
        <v>150</v>
      </c>
      <c r="F12" s="20">
        <v>13.5</v>
      </c>
      <c r="G12" s="17">
        <v>212.48</v>
      </c>
      <c r="H12" s="17">
        <v>3.87</v>
      </c>
      <c r="I12" s="17">
        <v>4.42</v>
      </c>
      <c r="J12" s="17">
        <v>39.340000000000003</v>
      </c>
    </row>
    <row r="13" spans="1:10" ht="21.95" customHeight="1" x14ac:dyDescent="0.2">
      <c r="A13" s="15"/>
      <c r="B13" s="16" t="s">
        <v>21</v>
      </c>
      <c r="C13" s="17">
        <v>293.02999999999997</v>
      </c>
      <c r="D13" s="18" t="s">
        <v>30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32</v>
      </c>
      <c r="C15" s="20">
        <v>1.2</v>
      </c>
      <c r="D15" s="18" t="s">
        <v>33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f>SUM(F10:F16)</f>
        <v>78.87</v>
      </c>
      <c r="G17" s="17">
        <v>698.16</v>
      </c>
      <c r="H17" s="17">
        <v>20.76</v>
      </c>
      <c r="I17" s="17">
        <v>17.53</v>
      </c>
      <c r="J17" s="17">
        <v>115.92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313</cp:lastModifiedBy>
  <dcterms:modified xsi:type="dcterms:W3CDTF">2023-04-13T09:14:49Z</dcterms:modified>
</cp:coreProperties>
</file>